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45" windowWidth="15195" windowHeight="8445" activeTab="0"/>
  </bookViews>
  <sheets>
    <sheet name="ZR10000_Nachbarzahlen" sheetId="1" r:id="rId1"/>
  </sheets>
  <externalReferences>
    <externalReference r:id="rId4"/>
  </externalReferences>
  <definedNames>
    <definedName name="SW1">#REF!</definedName>
    <definedName name="SW2">#REF!</definedName>
    <definedName name="UG1">#REF!</definedName>
    <definedName name="UG2">#REF!</definedName>
  </definedNames>
  <calcPr fullCalcOnLoad="1"/>
</workbook>
</file>

<file path=xl/sharedStrings.xml><?xml version="1.0" encoding="utf-8"?>
<sst xmlns="http://schemas.openxmlformats.org/spreadsheetml/2006/main" count="5" uniqueCount="5">
  <si>
    <t>a)</t>
  </si>
  <si>
    <t>b)</t>
  </si>
  <si>
    <t>c)</t>
  </si>
  <si>
    <t>d)</t>
  </si>
  <si>
    <t>e)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</si>
</sst>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7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MS Sans Serif"/>
      <family val="0"/>
    </font>
    <font>
      <sz val="8"/>
      <name val="Arial"/>
      <family val="0"/>
    </font>
    <font>
      <sz val="18"/>
      <name val="AaBbCc"/>
      <family val="2"/>
    </font>
    <font>
      <sz val="18"/>
      <color indexed="48"/>
      <name val="AaBbCc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5" fillId="0" borderId="0" xfId="20" applyNumberFormat="1" applyFont="1" applyFill="1" applyBorder="1" applyAlignment="1" applyProtection="1">
      <alignment/>
      <protection/>
    </xf>
    <xf numFmtId="0" fontId="5" fillId="0" borderId="0" xfId="20" applyNumberFormat="1" applyFont="1" applyFill="1" applyBorder="1" applyAlignment="1" applyProtection="1">
      <alignment horizontal="center"/>
      <protection/>
    </xf>
    <xf numFmtId="0" fontId="5" fillId="0" borderId="0" xfId="20" applyNumberFormat="1" applyFont="1" applyFill="1" applyBorder="1" applyAlignment="1" applyProtection="1">
      <alignment horizontal="right"/>
      <protection/>
    </xf>
    <xf numFmtId="0" fontId="6" fillId="0" borderId="0" xfId="20" applyNumberFormat="1" applyFont="1" applyFill="1" applyBorder="1" applyAlignment="1" applyProtection="1">
      <alignment/>
      <protection/>
    </xf>
    <xf numFmtId="3" fontId="5" fillId="0" borderId="0" xfId="20" applyNumberFormat="1" applyFont="1" applyFill="1" applyBorder="1" applyAlignment="1" applyProtection="1">
      <alignment horizontal="center"/>
      <protection/>
    </xf>
    <xf numFmtId="3" fontId="5" fillId="0" borderId="0" xfId="20" applyNumberFormat="1" applyFont="1" applyFill="1" applyBorder="1" applyAlignment="1" applyProtection="1">
      <alignment/>
      <protection/>
    </xf>
    <xf numFmtId="3" fontId="6" fillId="0" borderId="0" xfId="20" applyNumberFormat="1" applyFont="1" applyFill="1" applyBorder="1" applyAlignment="1" applyProtection="1">
      <alignment/>
      <protection/>
    </xf>
    <xf numFmtId="0" fontId="5" fillId="0" borderId="1" xfId="20" applyNumberFormat="1" applyFont="1" applyFill="1" applyBorder="1" applyAlignment="1" applyProtection="1">
      <alignment horizontal="center"/>
      <protection/>
    </xf>
    <xf numFmtId="3" fontId="5" fillId="0" borderId="1" xfId="20" applyNumberFormat="1" applyFont="1" applyFill="1" applyBorder="1" applyAlignment="1" applyProtection="1">
      <alignment horizontal="center"/>
      <protection/>
    </xf>
    <xf numFmtId="0" fontId="5" fillId="0" borderId="2" xfId="20" applyNumberFormat="1" applyFont="1" applyFill="1" applyBorder="1" applyAlignment="1" applyProtection="1">
      <alignment horizontal="center"/>
      <protection/>
    </xf>
  </cellXfs>
  <cellStyles count="9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Standard_ADDIT2Z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190500</xdr:rowOff>
    </xdr:from>
    <xdr:to>
      <xdr:col>11</xdr:col>
      <xdr:colOff>438150</xdr:colOff>
      <xdr:row>0</xdr:row>
      <xdr:rowOff>695325</xdr:rowOff>
    </xdr:to>
    <xdr:sp>
      <xdr:nvSpPr>
        <xdr:cNvPr id="1" name="AutoShape 1"/>
        <xdr:cNvSpPr>
          <a:spLocks/>
        </xdr:cNvSpPr>
      </xdr:nvSpPr>
      <xdr:spPr>
        <a:xfrm>
          <a:off x="257175" y="190500"/>
          <a:ext cx="5610225" cy="504825"/>
        </a:xfrm>
        <a:prstGeom prst="rect"/>
        <a:noFill/>
      </xdr:spPr>
      <xdr:txBody>
        <a:bodyPr fromWordArt="1" wrap="none">
          <a:prstTxWarp prst="textWave1"/>
        </a:bodyPr>
        <a:p>
          <a:pPr algn="ctr"/>
          <a:r>
            <a:rPr sz="2000" b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9900"/>
                  </a:gs>
                  <a:gs pos="100000">
                    <a:srgbClr val="FFFF00"/>
                  </a:gs>
                </a:gsLst>
                <a:lin ang="5400000" scaled="1"/>
              </a:gradFill>
              <a:effectLst>
                <a:outerShdw dist="53881" dir="2700000" algn="ctr">
                  <a:srgbClr val="C0C0C0">
                    <a:alpha val="80000"/>
                  </a:srgbClr>
                </a:outerShdw>
              </a:effectLst>
              <a:latin typeface="Storybook"/>
              <a:cs typeface="Storybook"/>
            </a:rPr>
            <a:t>Kennst du die Nachbarzahlen?</a:t>
          </a:r>
        </a:p>
      </xdr:txBody>
    </xdr:sp>
    <xdr:clientData/>
  </xdr:twoCellAnchor>
  <xdr:twoCellAnchor>
    <xdr:from>
      <xdr:col>4</xdr:col>
      <xdr:colOff>161925</xdr:colOff>
      <xdr:row>1</xdr:row>
      <xdr:rowOff>9525</xdr:rowOff>
    </xdr:from>
    <xdr:to>
      <xdr:col>4</xdr:col>
      <xdr:colOff>171450</xdr:colOff>
      <xdr:row>20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2181225" y="952500"/>
          <a:ext cx="9525" cy="8343900"/>
        </a:xfrm>
        <a:prstGeom prst="line">
          <a:avLst/>
        </a:prstGeom>
        <a:noFill/>
        <a:ln w="34925" cmpd="sng">
          <a:solidFill>
            <a:srgbClr val="FFCC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161925</xdr:colOff>
      <xdr:row>1</xdr:row>
      <xdr:rowOff>9525</xdr:rowOff>
    </xdr:from>
    <xdr:to>
      <xdr:col>8</xdr:col>
      <xdr:colOff>171450</xdr:colOff>
      <xdr:row>20</xdr:row>
      <xdr:rowOff>0</xdr:rowOff>
    </xdr:to>
    <xdr:sp>
      <xdr:nvSpPr>
        <xdr:cNvPr id="3" name="Line 3"/>
        <xdr:cNvSpPr>
          <a:spLocks/>
        </xdr:cNvSpPr>
      </xdr:nvSpPr>
      <xdr:spPr>
        <a:xfrm flipH="1">
          <a:off x="4171950" y="952500"/>
          <a:ext cx="9525" cy="8343900"/>
        </a:xfrm>
        <a:prstGeom prst="line">
          <a:avLst/>
        </a:prstGeom>
        <a:noFill/>
        <a:ln w="34925" cmpd="sng">
          <a:solidFill>
            <a:srgbClr val="FF99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161925</xdr:colOff>
      <xdr:row>1</xdr:row>
      <xdr:rowOff>9525</xdr:rowOff>
    </xdr:from>
    <xdr:to>
      <xdr:col>12</xdr:col>
      <xdr:colOff>171450</xdr:colOff>
      <xdr:row>20</xdr:row>
      <xdr:rowOff>0</xdr:rowOff>
    </xdr:to>
    <xdr:sp>
      <xdr:nvSpPr>
        <xdr:cNvPr id="4" name="Line 4"/>
        <xdr:cNvSpPr>
          <a:spLocks/>
        </xdr:cNvSpPr>
      </xdr:nvSpPr>
      <xdr:spPr>
        <a:xfrm flipH="1">
          <a:off x="6153150" y="952500"/>
          <a:ext cx="9525" cy="8343900"/>
        </a:xfrm>
        <a:prstGeom prst="line">
          <a:avLst/>
        </a:prstGeom>
        <a:noFill/>
        <a:ln w="34925" cmpd="sng">
          <a:solidFill>
            <a:srgbClr val="FFCC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kumente%20und%20Einstellungen\Manuela\Eigene%20Dateien\manu\Materialien\EXCEL\Wortsuchspie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haltsverz."/>
      <sheetName val="Original"/>
      <sheetName val="BREAKFAST"/>
      <sheetName val="ANIMALS"/>
      <sheetName val="WEATHER"/>
      <sheetName val="MY BODY"/>
      <sheetName val="COLOURS"/>
      <sheetName val="TOYS"/>
      <sheetName val="CLOTHES"/>
      <sheetName val="SPORTS"/>
      <sheetName val="AT SCHOOL"/>
      <sheetName val="SuchrätselEngl.FOOD"/>
      <sheetName val="SuchrätselLösun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8">
    <tabColor indexed="27"/>
  </sheetPr>
  <dimension ref="A2:T23"/>
  <sheetViews>
    <sheetView tabSelected="1" zoomScale="85" zoomScaleNormal="85" workbookViewId="0" topLeftCell="A1">
      <selection activeCell="D2" sqref="D2"/>
    </sheetView>
  </sheetViews>
  <sheetFormatPr defaultColWidth="11.421875" defaultRowHeight="36.75" customHeight="1"/>
  <cols>
    <col min="1" max="1" width="3.8515625" style="1" customWidth="1"/>
    <col min="2" max="2" width="8.421875" style="2" customWidth="1"/>
    <col min="3" max="3" width="9.57421875" style="3" customWidth="1"/>
    <col min="4" max="4" width="8.421875" style="2" customWidth="1"/>
    <col min="5" max="5" width="3.421875" style="1" customWidth="1"/>
    <col min="6" max="6" width="8.421875" style="4" customWidth="1"/>
    <col min="7" max="7" width="9.57421875" style="5" customWidth="1"/>
    <col min="8" max="8" width="8.421875" style="6" customWidth="1"/>
    <col min="9" max="9" width="3.421875" style="5" customWidth="1"/>
    <col min="10" max="10" width="8.421875" style="6" customWidth="1"/>
    <col min="11" max="11" width="9.421875" style="7" customWidth="1"/>
    <col min="12" max="12" width="8.421875" style="5" customWidth="1"/>
    <col min="13" max="13" width="3.421875" style="6" customWidth="1"/>
    <col min="14" max="14" width="5.421875" style="2" customWidth="1"/>
    <col min="15" max="15" width="7.7109375" style="1" customWidth="1"/>
    <col min="16" max="16" width="5.421875" style="1" customWidth="1"/>
    <col min="17" max="17" width="5.421875" style="2" customWidth="1"/>
    <col min="18" max="18" width="5.421875" style="1" customWidth="1"/>
    <col min="19" max="19" width="5.421875" style="2" customWidth="1"/>
    <col min="20" max="21" width="5.421875" style="1" customWidth="1"/>
    <col min="22" max="22" width="5.421875" style="2" customWidth="1"/>
    <col min="23" max="23" width="5.421875" style="1" customWidth="1"/>
    <col min="24" max="24" width="5.421875" style="2" customWidth="1"/>
    <col min="25" max="16384" width="5.421875" style="1" customWidth="1"/>
  </cols>
  <sheetData>
    <row r="1" ht="74.25" customHeight="1"/>
    <row r="2" spans="1:20" ht="36.75" customHeight="1">
      <c r="A2" s="1" t="s">
        <v>0</v>
      </c>
      <c r="B2" s="8"/>
      <c r="C2" s="3">
        <f ca="1">1000+ROUNDUP(RAND()*8888,0)</f>
        <v>3751</v>
      </c>
      <c r="D2" s="8"/>
      <c r="F2" s="8"/>
      <c r="G2" s="3">
        <f ca="1">1000+ROUNDUP(RAND()*8888,0)</f>
        <v>6566</v>
      </c>
      <c r="H2" s="8"/>
      <c r="J2" s="8"/>
      <c r="K2" s="3">
        <f ca="1">1000+ROUNDUP(RAND()*8888,0)</f>
        <v>1668</v>
      </c>
      <c r="L2" s="8"/>
      <c r="M2" s="1"/>
      <c r="O2" s="3"/>
      <c r="P2" s="2"/>
      <c r="R2" s="2"/>
      <c r="S2" s="3"/>
      <c r="T2" s="2"/>
    </row>
    <row r="3" spans="2:20" ht="36.75" customHeight="1">
      <c r="B3" s="8"/>
      <c r="C3" s="3">
        <f ca="1">1000+ROUNDUP(RAND()*8888,0)</f>
        <v>7370</v>
      </c>
      <c r="D3" s="8"/>
      <c r="F3" s="8"/>
      <c r="G3" s="3">
        <f ca="1">1000+ROUNDUP(RAND()*8888,0)</f>
        <v>4486</v>
      </c>
      <c r="H3" s="8"/>
      <c r="J3" s="8"/>
      <c r="K3" s="3">
        <f ca="1">1000+ROUNDUP(RAND()*8888,0)</f>
        <v>1810</v>
      </c>
      <c r="L3" s="8"/>
      <c r="M3" s="1"/>
      <c r="O3" s="3"/>
      <c r="P3" s="2"/>
      <c r="R3" s="2"/>
      <c r="S3" s="3"/>
      <c r="T3" s="2"/>
    </row>
    <row r="4" spans="2:20" ht="36.75" customHeight="1">
      <c r="B4" s="8"/>
      <c r="C4" s="3">
        <f ca="1">1000+ROUNDUP(RAND()*8888,0)</f>
        <v>2122</v>
      </c>
      <c r="D4" s="8"/>
      <c r="F4" s="8"/>
      <c r="G4" s="3">
        <f ca="1">1000+ROUNDUP(RAND()*8888,0)</f>
        <v>1520</v>
      </c>
      <c r="H4" s="8"/>
      <c r="I4" s="9"/>
      <c r="J4" s="8"/>
      <c r="K4" s="3">
        <f ca="1">1000+ROUNDUP(RAND()*8888,0)</f>
        <v>4474</v>
      </c>
      <c r="L4" s="8"/>
      <c r="M4" s="1"/>
      <c r="O4" s="3"/>
      <c r="P4" s="2"/>
      <c r="R4" s="2"/>
      <c r="S4" s="3"/>
      <c r="T4" s="2"/>
    </row>
    <row r="5" spans="6:20" ht="23.25" customHeight="1">
      <c r="F5" s="2"/>
      <c r="G5" s="3"/>
      <c r="H5" s="2"/>
      <c r="J5" s="2"/>
      <c r="K5" s="3"/>
      <c r="L5" s="2"/>
      <c r="M5" s="1"/>
      <c r="O5" s="3"/>
      <c r="P5" s="2"/>
      <c r="R5" s="2"/>
      <c r="S5" s="3"/>
      <c r="T5" s="2"/>
    </row>
    <row r="6" spans="1:20" ht="36.75" customHeight="1">
      <c r="A6" s="1" t="s">
        <v>1</v>
      </c>
      <c r="B6" s="8"/>
      <c r="C6" s="3">
        <f ca="1">1000+ROUNDUP(RAND()*8888,0)</f>
        <v>4309</v>
      </c>
      <c r="D6" s="8"/>
      <c r="F6" s="8"/>
      <c r="G6" s="3">
        <f ca="1">1000+ROUNDUP(RAND()*8888,0)</f>
        <v>3263</v>
      </c>
      <c r="H6" s="8"/>
      <c r="J6" s="8"/>
      <c r="K6" s="3">
        <f ca="1">1000+ROUNDUP(RAND()*8888,0)</f>
        <v>6130</v>
      </c>
      <c r="L6" s="8"/>
      <c r="M6" s="1"/>
      <c r="O6" s="3"/>
      <c r="P6" s="2"/>
      <c r="R6" s="2"/>
      <c r="S6" s="3"/>
      <c r="T6" s="2"/>
    </row>
    <row r="7" spans="2:20" ht="36.75" customHeight="1">
      <c r="B7" s="8"/>
      <c r="C7" s="3">
        <f ca="1">1000+ROUNDUP(RAND()*8888,0)</f>
        <v>3541</v>
      </c>
      <c r="D7" s="8"/>
      <c r="F7" s="8"/>
      <c r="G7" s="3">
        <f ca="1">1000+ROUNDUP(RAND()*8888,0)</f>
        <v>4026</v>
      </c>
      <c r="H7" s="8"/>
      <c r="J7" s="8"/>
      <c r="K7" s="3">
        <f ca="1">1000+ROUNDUP(RAND()*8888,0)</f>
        <v>8351</v>
      </c>
      <c r="L7" s="8"/>
      <c r="M7" s="1"/>
      <c r="O7" s="3"/>
      <c r="P7" s="2"/>
      <c r="R7" s="2"/>
      <c r="S7" s="3"/>
      <c r="T7" s="2"/>
    </row>
    <row r="8" spans="2:20" ht="36.75" customHeight="1">
      <c r="B8" s="8"/>
      <c r="C8" s="3">
        <f ca="1">1000+ROUNDUP(RAND()*8888,0)</f>
        <v>5360</v>
      </c>
      <c r="D8" s="8"/>
      <c r="F8" s="8"/>
      <c r="G8" s="3">
        <f ca="1">1000+ROUNDUP(RAND()*8888,0)</f>
        <v>2798</v>
      </c>
      <c r="H8" s="8"/>
      <c r="J8" s="8"/>
      <c r="K8" s="3">
        <f ca="1">1000+ROUNDUP(RAND()*8888,0)</f>
        <v>8667</v>
      </c>
      <c r="L8" s="8"/>
      <c r="M8" s="1"/>
      <c r="O8" s="3"/>
      <c r="P8" s="2"/>
      <c r="R8" s="2"/>
      <c r="S8" s="3"/>
      <c r="T8" s="2"/>
    </row>
    <row r="9" spans="6:20" ht="27.75" customHeight="1">
      <c r="F9" s="2"/>
      <c r="G9" s="3"/>
      <c r="H9" s="2"/>
      <c r="J9" s="2"/>
      <c r="K9" s="3"/>
      <c r="L9" s="2"/>
      <c r="M9" s="1"/>
      <c r="O9" s="3"/>
      <c r="P9" s="2"/>
      <c r="R9" s="2"/>
      <c r="S9" s="3"/>
      <c r="T9" s="2"/>
    </row>
    <row r="10" spans="1:20" ht="36.75" customHeight="1">
      <c r="A10" s="1" t="s">
        <v>2</v>
      </c>
      <c r="B10" s="8"/>
      <c r="C10" s="3">
        <f ca="1">1000+ROUNDUP(RAND()*8888,0)</f>
        <v>2027</v>
      </c>
      <c r="D10" s="8"/>
      <c r="F10" s="8"/>
      <c r="G10" s="3">
        <f ca="1">100+ROUNDUP(RAND()*888,0)</f>
        <v>926</v>
      </c>
      <c r="H10" s="8"/>
      <c r="J10" s="8"/>
      <c r="K10" s="3">
        <f ca="1">1000+ROUNDUP(RAND()*8888,0)</f>
        <v>1194</v>
      </c>
      <c r="L10" s="8"/>
      <c r="M10" s="1"/>
      <c r="O10" s="3"/>
      <c r="P10" s="2"/>
      <c r="R10" s="2"/>
      <c r="S10" s="3"/>
      <c r="T10" s="2"/>
    </row>
    <row r="11" spans="2:20" ht="36.75" customHeight="1">
      <c r="B11" s="8"/>
      <c r="C11" s="3">
        <f ca="1">1000+ROUNDUP(RAND()*8888,0)</f>
        <v>1675</v>
      </c>
      <c r="D11" s="8"/>
      <c r="F11" s="8"/>
      <c r="G11" s="3">
        <f ca="1">1000+ROUNDUP(RAND()*8888,0)</f>
        <v>6981</v>
      </c>
      <c r="H11" s="8"/>
      <c r="J11" s="8"/>
      <c r="K11" s="3">
        <f ca="1">1000+ROUNDUP(RAND()*8888,0)</f>
        <v>2040</v>
      </c>
      <c r="L11" s="8"/>
      <c r="M11" s="1"/>
      <c r="O11" s="3"/>
      <c r="P11" s="2"/>
      <c r="R11" s="2"/>
      <c r="S11" s="3"/>
      <c r="T11" s="2"/>
    </row>
    <row r="12" spans="2:20" ht="36.75" customHeight="1">
      <c r="B12" s="10"/>
      <c r="C12" s="3">
        <f ca="1">1000+ROUNDUP(RAND()*8888,0)</f>
        <v>4324</v>
      </c>
      <c r="D12" s="10"/>
      <c r="F12" s="10"/>
      <c r="G12" s="3">
        <f ca="1">1000+ROUNDUP(RAND()*8888,0)</f>
        <v>6890</v>
      </c>
      <c r="H12" s="10"/>
      <c r="J12" s="10"/>
      <c r="K12" s="3">
        <f ca="1">1000+ROUNDUP(RAND()*8888,0)</f>
        <v>4349</v>
      </c>
      <c r="L12" s="10"/>
      <c r="M12" s="1"/>
      <c r="O12" s="3"/>
      <c r="P12" s="2"/>
      <c r="R12" s="2"/>
      <c r="S12" s="3"/>
      <c r="T12" s="2"/>
    </row>
    <row r="13" spans="6:20" ht="27.75" customHeight="1">
      <c r="F13" s="2"/>
      <c r="G13" s="3"/>
      <c r="H13" s="2"/>
      <c r="J13" s="2"/>
      <c r="K13" s="3"/>
      <c r="L13" s="2"/>
      <c r="M13" s="1"/>
      <c r="O13" s="3"/>
      <c r="P13" s="2"/>
      <c r="R13" s="2"/>
      <c r="S13" s="3"/>
      <c r="T13" s="2"/>
    </row>
    <row r="14" spans="1:20" ht="36.75" customHeight="1">
      <c r="A14" s="1" t="s">
        <v>3</v>
      </c>
      <c r="B14" s="8"/>
      <c r="C14" s="3">
        <f ca="1">1000+ROUNDUP(RAND()*8888,0)</f>
        <v>3771</v>
      </c>
      <c r="D14" s="8"/>
      <c r="F14" s="8"/>
      <c r="G14" s="3">
        <f ca="1">1000+ROUNDUP(RAND()*8888,0)</f>
        <v>1189</v>
      </c>
      <c r="H14" s="8"/>
      <c r="J14" s="8"/>
      <c r="K14" s="3">
        <f ca="1">1000+ROUNDUP(RAND()*8888,0)</f>
        <v>7806</v>
      </c>
      <c r="L14" s="8"/>
      <c r="M14" s="1"/>
      <c r="O14" s="3"/>
      <c r="P14" s="2"/>
      <c r="R14" s="2"/>
      <c r="S14" s="3"/>
      <c r="T14" s="2"/>
    </row>
    <row r="15" spans="2:20" ht="36.75" customHeight="1">
      <c r="B15" s="10"/>
      <c r="C15" s="3">
        <f ca="1">1000+ROUNDUP(RAND()*8888,0)</f>
        <v>4106</v>
      </c>
      <c r="D15" s="10"/>
      <c r="F15" s="10"/>
      <c r="G15" s="3">
        <f ca="1">1000+ROUNDUP(RAND()*8888,0)</f>
        <v>2087</v>
      </c>
      <c r="H15" s="10"/>
      <c r="J15" s="10"/>
      <c r="K15" s="3">
        <f ca="1">1000+ROUNDUP(RAND()*8888,0)</f>
        <v>6883</v>
      </c>
      <c r="L15" s="10"/>
      <c r="M15" s="1"/>
      <c r="O15" s="3"/>
      <c r="P15" s="2"/>
      <c r="R15" s="2"/>
      <c r="S15" s="3"/>
      <c r="T15" s="2"/>
    </row>
    <row r="16" spans="2:20" ht="36.75" customHeight="1">
      <c r="B16" s="10"/>
      <c r="C16" s="3">
        <f ca="1">1000+ROUNDUP(RAND()*8888,0)</f>
        <v>3783</v>
      </c>
      <c r="D16" s="10"/>
      <c r="F16" s="10"/>
      <c r="G16" s="3">
        <f ca="1">1000+ROUNDUP(RAND()*8888,0)</f>
        <v>3651</v>
      </c>
      <c r="H16" s="10"/>
      <c r="J16" s="10"/>
      <c r="K16" s="3">
        <f ca="1">1000+ROUNDUP(RAND()*8888,0)</f>
        <v>9627</v>
      </c>
      <c r="L16" s="10"/>
      <c r="M16" s="1"/>
      <c r="O16" s="3"/>
      <c r="P16" s="2"/>
      <c r="R16" s="2"/>
      <c r="S16" s="3"/>
      <c r="T16" s="2"/>
    </row>
    <row r="17" spans="6:20" ht="27.75" customHeight="1">
      <c r="F17" s="2"/>
      <c r="G17" s="3"/>
      <c r="H17" s="2"/>
      <c r="J17" s="2"/>
      <c r="K17" s="3"/>
      <c r="L17" s="2"/>
      <c r="M17" s="1"/>
      <c r="O17" s="3"/>
      <c r="P17" s="2"/>
      <c r="R17" s="2"/>
      <c r="S17" s="3"/>
      <c r="T17" s="2"/>
    </row>
    <row r="18" spans="1:20" ht="36.75" customHeight="1">
      <c r="A18" s="1" t="s">
        <v>4</v>
      </c>
      <c r="B18" s="8"/>
      <c r="C18" s="3">
        <f ca="1">1000+ROUNDUP(RAND()*8888,0)</f>
        <v>9016</v>
      </c>
      <c r="D18" s="8"/>
      <c r="F18" s="8"/>
      <c r="G18" s="3">
        <f ca="1">1000+ROUNDUP(RAND()*8888,0)</f>
        <v>7431</v>
      </c>
      <c r="H18" s="8"/>
      <c r="J18" s="8"/>
      <c r="K18" s="3">
        <f ca="1">1000+ROUNDUP(RAND()*8888,0)</f>
        <v>6495</v>
      </c>
      <c r="L18" s="8"/>
      <c r="M18" s="1"/>
      <c r="O18" s="3"/>
      <c r="P18" s="2"/>
      <c r="R18" s="2"/>
      <c r="S18" s="3"/>
      <c r="T18" s="2"/>
    </row>
    <row r="19" spans="2:20" ht="36.75" customHeight="1">
      <c r="B19" s="8"/>
      <c r="C19" s="3">
        <f ca="1">1000+ROUNDUP(RAND()*8888,0)</f>
        <v>2075</v>
      </c>
      <c r="D19" s="8"/>
      <c r="F19" s="8"/>
      <c r="G19" s="3">
        <f ca="1">1000+ROUNDUP(RAND()*8888,0)</f>
        <v>2872</v>
      </c>
      <c r="H19" s="8"/>
      <c r="J19" s="8"/>
      <c r="K19" s="3">
        <f ca="1">1000+ROUNDUP(RAND()*8888,0)</f>
        <v>4376</v>
      </c>
      <c r="L19" s="8"/>
      <c r="M19" s="1"/>
      <c r="O19" s="3"/>
      <c r="P19" s="2"/>
      <c r="R19" s="2"/>
      <c r="S19" s="3"/>
      <c r="T19" s="2"/>
    </row>
    <row r="20" spans="2:20" ht="36.75" customHeight="1">
      <c r="B20" s="10"/>
      <c r="C20" s="3">
        <f ca="1">1000+ROUNDUP(RAND()*8888,0)</f>
        <v>1350</v>
      </c>
      <c r="D20" s="10"/>
      <c r="F20" s="10"/>
      <c r="G20" s="3">
        <f ca="1">1000+ROUNDUP(RAND()*8888,0)</f>
        <v>8088</v>
      </c>
      <c r="H20" s="10"/>
      <c r="J20" s="10"/>
      <c r="K20" s="3">
        <f ca="1">1000+ROUNDUP(RAND()*8888,0)</f>
        <v>3164</v>
      </c>
      <c r="L20" s="10"/>
      <c r="M20" s="1"/>
      <c r="O20" s="3"/>
      <c r="P20" s="2"/>
      <c r="R20" s="2"/>
      <c r="S20" s="3"/>
      <c r="T20" s="2"/>
    </row>
    <row r="21" spans="6:20" ht="36.75" customHeight="1">
      <c r="F21" s="2"/>
      <c r="G21" s="3"/>
      <c r="H21" s="2"/>
      <c r="J21" s="2"/>
      <c r="K21" s="3"/>
      <c r="L21" s="2"/>
      <c r="M21" s="1"/>
      <c r="O21" s="3"/>
      <c r="P21" s="2"/>
      <c r="R21" s="2"/>
      <c r="S21" s="3"/>
      <c r="T21" s="2"/>
    </row>
    <row r="22" spans="6:20" ht="36.75" customHeight="1">
      <c r="F22" s="2"/>
      <c r="G22" s="3"/>
      <c r="H22" s="2"/>
      <c r="J22" s="2"/>
      <c r="K22" s="3"/>
      <c r="L22" s="2"/>
      <c r="M22" s="1"/>
      <c r="O22" s="3"/>
      <c r="P22" s="2"/>
      <c r="R22" s="2"/>
      <c r="S22" s="3"/>
      <c r="T22" s="2"/>
    </row>
    <row r="23" spans="6:20" ht="36.75" customHeight="1">
      <c r="F23" s="2"/>
      <c r="G23" s="3"/>
      <c r="H23" s="2"/>
      <c r="J23" s="2"/>
      <c r="K23" s="3"/>
      <c r="L23" s="2"/>
      <c r="M23" s="1"/>
      <c r="O23" s="3"/>
      <c r="P23" s="2"/>
      <c r="R23" s="2"/>
      <c r="S23" s="3"/>
      <c r="T23" s="2"/>
    </row>
  </sheetData>
  <sheetProtection password="E061" sheet="1" objects="1" scenarios="1" selectLockedCells="1" selectUnlockedCells="1"/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r:id="rId2"/>
  <headerFooter alignWithMargins="0">
    <oddFooter>&amp;L&amp;"SchulDruckschrift 1,Standard"&amp;11http://vs.material.wegerer.at&amp;R&amp;"SchulDruckschrift 1,Standard"&amp;11Manuela Resch,03/2007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Manuela Resch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Manuela Resch</dc:creator>
  <cp:keywords/>
  <dc:description/>
  <cp:lastModifiedBy>Manuela Resch</cp:lastModifiedBy>
  <cp:lastPrinted>2007-03-22T17:16:16Z</cp:lastPrinted>
  <dcterms:created xsi:type="dcterms:W3CDTF">2007-03-22T16:45:06Z</dcterms:created>
  <dcterms:modified xsi:type="dcterms:W3CDTF">2007-03-22T17:19:38Z</dcterms:modified>
  <cp:category/>
  <cp:version/>
  <cp:contentType/>
  <cp:contentStatus/>
</cp:coreProperties>
</file>